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nburenco.sharepoint.com/sites/SDE/Shared Documents/Emergency Management/2-Planning/Drills and Exercises/Schools/"/>
    </mc:Choice>
  </mc:AlternateContent>
  <xr:revisionPtr revIDLastSave="108" documentId="8_{8FBB9271-3C54-4D83-BE77-8282392B9A4F}" xr6:coauthVersionLast="47" xr6:coauthVersionMax="47" xr10:uidLastSave="{9CD0EEC1-71B1-4D4A-83A7-C09D9B10AAC4}"/>
  <bookViews>
    <workbookView xWindow="4875" yWindow="270" windowWidth="15600" windowHeight="14625" xr2:uid="{AF4FBD63-A95E-4281-A355-7B9CB0EA84A9}"/>
  </bookViews>
  <sheets>
    <sheet name="School_Drills" sheetId="1" r:id="rId1"/>
    <sheet name="Li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VBC</author>
    <author>Walter Grech</author>
  </authors>
  <commentList>
    <comment ref="A3" authorId="0" shapeId="0" xr:uid="{EC33A650-17D8-4FB6-BC36-212D3AFC8B50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B3" authorId="0" shapeId="0" xr:uid="{4BC0E267-DCF0-4E04-9019-A1AC10379602}">
      <text>
        <r>
          <rPr>
            <sz val="11"/>
            <color theme="1"/>
            <rFont val="Aptos Narrow"/>
            <family val="2"/>
            <scheme val="minor"/>
          </rPr>
          <t>Enter the Start Date for this Drill, format MM/DD/YYYY</t>
        </r>
      </text>
    </comment>
    <comment ref="C3" authorId="0" shapeId="0" xr:uid="{B5A836C0-D057-4E1D-AE06-672BFDA57D81}">
      <text>
        <r>
          <rPr>
            <sz val="11"/>
            <color theme="1"/>
            <rFont val="Aptos Narrow"/>
            <family val="2"/>
            <scheme val="minor"/>
          </rPr>
          <t xml:space="preserve"> Enter the Start Time for this Drill format HH:MM AM/PM</t>
        </r>
      </text>
    </comment>
    <comment ref="D3" authorId="0" shapeId="0" xr:uid="{BEE31479-334F-4708-9E77-03B957BB33D1}">
      <text>
        <r>
          <rPr>
            <sz val="11"/>
            <color theme="1"/>
            <rFont val="Aptos Narrow"/>
            <family val="2"/>
            <scheme val="minor"/>
          </rPr>
          <t>Enter the End Date for this Drill, format MM/DD/YYYY</t>
        </r>
      </text>
    </comment>
    <comment ref="E3" authorId="0" shapeId="0" xr:uid="{487EF2A4-1DA4-43D9-9309-E2EC39A6118B}">
      <text>
        <r>
          <rPr>
            <sz val="11"/>
            <color theme="1"/>
            <rFont val="Aptos Narrow"/>
            <family val="2"/>
            <scheme val="minor"/>
          </rPr>
          <t xml:space="preserve"> Enter the End Time for this Drill format HH:MM AM/PM</t>
        </r>
      </text>
    </comment>
    <comment ref="F3" authorId="1" shapeId="0" xr:uid="{99B50362-4840-4684-9B4B-AA02AB32634B}">
      <text>
        <r>
          <rPr>
            <sz val="9"/>
            <color indexed="81"/>
            <rFont val="Tahoma"/>
            <family val="2"/>
          </rPr>
          <t>If an ALL day event, change to TRUE</t>
        </r>
        <r>
          <rPr>
            <b/>
            <sz val="9"/>
            <color indexed="81"/>
            <rFont val="Tahoma"/>
            <charset val="1"/>
          </rPr>
          <t xml:space="preserve"> </t>
        </r>
      </text>
    </comment>
    <comment ref="G3" authorId="0" shapeId="0" xr:uid="{75695173-FED6-4E10-A279-43FFE5BC86A4}">
      <text>
        <r>
          <rPr>
            <sz val="11"/>
            <color theme="1"/>
            <rFont val="Aptos Narrow"/>
            <family val="2"/>
            <scheme val="minor"/>
          </rPr>
          <t>Select the School for this Drill</t>
        </r>
      </text>
    </comment>
    <comment ref="H3" authorId="0" shapeId="0" xr:uid="{C18442D9-ADF0-4B18-B100-909B142C2220}">
      <text>
        <r>
          <rPr>
            <sz val="11"/>
            <color theme="1"/>
            <rFont val="Aptos Narrow"/>
            <family val="2"/>
            <scheme val="minor"/>
          </rPr>
          <t>Select the type of Drill</t>
        </r>
      </text>
    </comment>
    <comment ref="A4" authorId="0" shapeId="0" xr:uid="{A7D381A3-2376-4FB1-8A8B-58CAD511F432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5" authorId="0" shapeId="0" xr:uid="{A49ADD4F-0961-4891-B165-BBD285961D43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6" authorId="0" shapeId="0" xr:uid="{5C18FB28-2E9E-416C-8314-2463D1AD6F30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7" authorId="0" shapeId="0" xr:uid="{F68ED67B-24F7-4386-B173-D82575EF0F9F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8" authorId="0" shapeId="0" xr:uid="{E1A1FE91-DB66-46E8-8788-B16D68969138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9" authorId="0" shapeId="0" xr:uid="{5B532B12-29C9-4877-A24B-E49B36F2B07B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0" authorId="0" shapeId="0" xr:uid="{30D87C01-3F12-4596-AA58-65916A86E0A6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1" authorId="0" shapeId="0" xr:uid="{AD5BDFC7-F177-4FDE-9106-13A1AFD74F81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2" authorId="0" shapeId="0" xr:uid="{A64020BB-748F-41D0-9C13-C3E8B8C200B4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3" authorId="0" shapeId="0" xr:uid="{4B06C0E3-424E-47A6-8048-16704ADB0B31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4" authorId="0" shapeId="0" xr:uid="{8244D6EB-BEB5-4565-A5FA-9D1A89EDED63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5" authorId="0" shapeId="0" xr:uid="{E143EFDB-83DE-411A-A6C0-183943E7E34B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6" authorId="0" shapeId="0" xr:uid="{CD81DFBB-106C-44A3-A565-3973D9EA5351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7" authorId="0" shapeId="0" xr:uid="{6E6DCE3C-A7CE-4075-AF60-95E9F962DC5C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8" authorId="0" shapeId="0" xr:uid="{1E4949A9-A41D-4D25-910C-077EEDBE96AD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19" authorId="0" shapeId="0" xr:uid="{21474BFD-6267-4307-8ABC-8BCAF2482849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20" authorId="0" shapeId="0" xr:uid="{3071A875-D2FC-4073-B188-D7AAD82F6783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21" authorId="0" shapeId="0" xr:uid="{560077D1-D337-4115-B2EB-2D650BF3A834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  <comment ref="A22" authorId="0" shapeId="0" xr:uid="{3B4E9330-0A66-4C46-B841-3462C2BB4C52}">
      <text>
        <r>
          <rPr>
            <sz val="11"/>
            <color theme="1"/>
            <rFont val="Aptos Narrow"/>
            <family val="2"/>
            <scheme val="minor"/>
          </rPr>
          <t>Enter a description, format "School Name Drill Type" such as Mattawan School Fire Drill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<sst xmlns="http://schemas.openxmlformats.org/spreadsheetml/2006/main" count="53" uniqueCount="53">
  <si>
    <t>Subject</t>
  </si>
  <si>
    <t>Start Date</t>
  </si>
  <si>
    <t>Start Time</t>
  </si>
  <si>
    <t>End Date</t>
  </si>
  <si>
    <t>End Time</t>
  </si>
  <si>
    <t>All Day Event</t>
  </si>
  <si>
    <t>Location</t>
  </si>
  <si>
    <t>Description</t>
  </si>
  <si>
    <t>Bangor High School</t>
  </si>
  <si>
    <t>Bangor Middle School</t>
  </si>
  <si>
    <t>Bangor South Walnut Elementary</t>
  </si>
  <si>
    <t>Bloomingdale High/Middle School</t>
  </si>
  <si>
    <t>Bloomingdale Elementary</t>
  </si>
  <si>
    <t>Bloomindale Pullman Elementary</t>
  </si>
  <si>
    <t>Covert Schools</t>
  </si>
  <si>
    <t>Decatur Jr./Sr. High School</t>
  </si>
  <si>
    <t>Decatur Davis Elementary</t>
  </si>
  <si>
    <t>Gobles High/Middle School</t>
  </si>
  <si>
    <t>Gobles Elementary</t>
  </si>
  <si>
    <t>Gobles Junior Academy</t>
  </si>
  <si>
    <t>Hartford High/Middle School (Alternative Education)</t>
  </si>
  <si>
    <t>Hartford Redwood Elementary</t>
  </si>
  <si>
    <t>Lawrence High/Middle School</t>
  </si>
  <si>
    <t>Lawrence Elementary</t>
  </si>
  <si>
    <t>Lawton High School/AAC</t>
  </si>
  <si>
    <t>Lawton Middle School</t>
  </si>
  <si>
    <t>Lawton Elementary</t>
  </si>
  <si>
    <t>Mattawan High School</t>
  </si>
  <si>
    <t>Mattawan Middel School</t>
  </si>
  <si>
    <t>Mattawan Later Elementary</t>
  </si>
  <si>
    <t>Mattawan Early Elementary</t>
  </si>
  <si>
    <t>Mattawan Early Childhood</t>
  </si>
  <si>
    <t>Paw Paw High School</t>
  </si>
  <si>
    <t>Paw Paw Middle School</t>
  </si>
  <si>
    <t>Paw Paw Cedar Street Campus</t>
  </si>
  <si>
    <t>Paw Paw Later Elementary</t>
  </si>
  <si>
    <t>Paw Paw Early Elementary</t>
  </si>
  <si>
    <t>Paw Paw Early Childhood</t>
  </si>
  <si>
    <t>Sister Lakes Elementary</t>
  </si>
  <si>
    <t>South Haven High School</t>
  </si>
  <si>
    <t>South Haven Baseline Middle School</t>
  </si>
  <si>
    <t>South Haven Lincoln Elementary</t>
  </si>
  <si>
    <t>South Haven Maple Grove Elementary</t>
  </si>
  <si>
    <t>South Haven North Shore Elementary</t>
  </si>
  <si>
    <t>St. Mary’s Catholic School</t>
  </si>
  <si>
    <t>St. Paul’s Lutheran School</t>
  </si>
  <si>
    <t>Trinity Lutheran School</t>
  </si>
  <si>
    <t>VBISD Bert Goens Learning Center</t>
  </si>
  <si>
    <t>VBISD CTC</t>
  </si>
  <si>
    <t>VBISD Maple Creek Educational Center</t>
  </si>
  <si>
    <t>VBISD VB Tech</t>
  </si>
  <si>
    <t>Wood School</t>
  </si>
  <si>
    <r>
      <t xml:space="preserve">Van Buren County School Drill Scheduling Form
</t>
    </r>
    <r>
      <rPr>
        <b/>
        <sz val="10"/>
        <rFont val="Calibri"/>
        <family val="2"/>
      </rPr>
      <t>Please complete all cells for each row, some cells have drop down selection lists
Save the completed form with the file name -&gt; VBC-School_Drills_[school name]-[date].xlsx
Email completed form to EmergencyManagement@vanburencountymi.gov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</si>
</sst>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color theme="1"/>
      <name val="Aptos Narrow"/>
      <family val="2"/>
      <scheme val="minor"/>
    </font>
    <font>
      <b/>
      <sz val="11"/>
      <name val="Calibri"/>
    </font>
    <font>
      <b/>
      <sz val="22"/>
      <name val="Calibri"/>
      <family val="2"/>
    </font>
    <font>
      <b/>
      <sz val="10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rgb="FFECECEC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/>
    <xf numFmtId="1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BE7D-EC01-41AB-A235-37EE9D9B944C}">
  <dimension ref="A1:H22"/>
  <sheetViews>
    <sheetView tabSelected="1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37.140625" customWidth="1"/>
    <col min="2" max="2" width="10.28515625" customWidth="1"/>
    <col min="3" max="3" width="10.140625" bestFit="1" customWidth="1"/>
    <col min="4" max="4" width="10.42578125" bestFit="1" customWidth="1"/>
    <col min="5" max="5" width="9.28515625" bestFit="1" customWidth="1"/>
    <col min="6" max="6" width="12.7109375" bestFit="1" customWidth="1"/>
    <col min="7" max="7" width="27.140625" customWidth="1"/>
    <col min="8" max="8" width="16.28515625" customWidth="1"/>
    <col min="9" max="9" width="11.42578125" customWidth="1"/>
    <col min="10" max="10" width="11.42578125" bestFit="1" customWidth="1"/>
    <col min="11" max="11" width="10.85546875" bestFit="1" customWidth="1"/>
    <col min="12" max="12" width="12.85546875" customWidth="1"/>
  </cols>
  <sheetData>
    <row r="1" spans="1:8" ht="88.5" customHeight="1" x14ac:dyDescent="0.25">
      <c r="A1" s="13" t="e" vm="1">
        <v>#VALUE!</v>
      </c>
      <c r="B1" s="14"/>
      <c r="C1" s="14"/>
      <c r="D1" s="14"/>
      <c r="E1" s="14"/>
      <c r="F1" s="14"/>
      <c r="G1" s="14"/>
      <c r="H1" s="15"/>
    </row>
    <row r="2" spans="1:8" ht="74.25" customHeight="1" x14ac:dyDescent="0.25">
      <c r="A2" s="10" t="s">
        <v>52</v>
      </c>
      <c r="B2" s="11"/>
      <c r="C2" s="11"/>
      <c r="D2" s="11"/>
      <c r="E2" s="11"/>
      <c r="F2" s="11"/>
      <c r="G2" s="11"/>
      <c r="H2" s="12"/>
    </row>
    <row r="3" spans="1:8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x14ac:dyDescent="0.25">
      <c r="A4" s="1"/>
      <c r="B4" s="3"/>
      <c r="C4" s="4"/>
      <c r="D4" s="3"/>
      <c r="E4" s="4"/>
      <c r="F4" s="1" t="b">
        <v>0</v>
      </c>
      <c r="G4" s="1"/>
      <c r="H4" s="1"/>
    </row>
    <row r="5" spans="1:8" x14ac:dyDescent="0.25">
      <c r="A5" s="5"/>
      <c r="B5" s="6"/>
      <c r="C5" s="7"/>
      <c r="D5" s="6"/>
      <c r="E5" s="7"/>
      <c r="F5" s="8" t="b">
        <v>0</v>
      </c>
      <c r="G5" s="8"/>
      <c r="H5" s="8"/>
    </row>
    <row r="6" spans="1:8" x14ac:dyDescent="0.25">
      <c r="A6" s="2"/>
      <c r="B6" s="3"/>
      <c r="C6" s="4"/>
      <c r="D6" s="3"/>
      <c r="E6" s="4"/>
      <c r="F6" s="1" t="b">
        <v>0</v>
      </c>
      <c r="G6" s="1"/>
      <c r="H6" s="1"/>
    </row>
    <row r="7" spans="1:8" x14ac:dyDescent="0.25">
      <c r="A7" s="5"/>
      <c r="B7" s="6"/>
      <c r="C7" s="7"/>
      <c r="D7" s="6"/>
      <c r="E7" s="7"/>
      <c r="F7" s="8" t="b">
        <v>0</v>
      </c>
      <c r="G7" s="8"/>
      <c r="H7" s="8"/>
    </row>
    <row r="8" spans="1:8" x14ac:dyDescent="0.25">
      <c r="A8" s="2"/>
      <c r="B8" s="3"/>
      <c r="C8" s="4"/>
      <c r="D8" s="3"/>
      <c r="E8" s="4"/>
      <c r="F8" s="1" t="b">
        <v>0</v>
      </c>
      <c r="G8" s="1"/>
      <c r="H8" s="1"/>
    </row>
    <row r="9" spans="1:8" x14ac:dyDescent="0.25">
      <c r="A9" s="5"/>
      <c r="B9" s="6"/>
      <c r="C9" s="7"/>
      <c r="D9" s="6"/>
      <c r="E9" s="7"/>
      <c r="F9" s="8" t="b">
        <v>0</v>
      </c>
      <c r="G9" s="8"/>
      <c r="H9" s="8"/>
    </row>
    <row r="10" spans="1:8" x14ac:dyDescent="0.25">
      <c r="A10" s="2"/>
      <c r="B10" s="3"/>
      <c r="C10" s="4"/>
      <c r="D10" s="3"/>
      <c r="E10" s="4"/>
      <c r="F10" s="1" t="b">
        <v>0</v>
      </c>
      <c r="G10" s="1"/>
      <c r="H10" s="1"/>
    </row>
    <row r="11" spans="1:8" x14ac:dyDescent="0.25">
      <c r="A11" s="5"/>
      <c r="B11" s="6"/>
      <c r="C11" s="7"/>
      <c r="D11" s="6"/>
      <c r="E11" s="7"/>
      <c r="F11" s="8" t="b">
        <v>0</v>
      </c>
      <c r="G11" s="8"/>
      <c r="H11" s="8"/>
    </row>
    <row r="12" spans="1:8" x14ac:dyDescent="0.25">
      <c r="A12" s="2"/>
      <c r="B12" s="3"/>
      <c r="C12" s="4"/>
      <c r="D12" s="3"/>
      <c r="E12" s="4"/>
      <c r="F12" s="1" t="b">
        <v>0</v>
      </c>
      <c r="G12" s="1"/>
      <c r="H12" s="1"/>
    </row>
    <row r="13" spans="1:8" x14ac:dyDescent="0.25">
      <c r="A13" s="5"/>
      <c r="B13" s="6"/>
      <c r="C13" s="7"/>
      <c r="D13" s="6"/>
      <c r="E13" s="7"/>
      <c r="F13" s="8" t="b">
        <v>0</v>
      </c>
      <c r="G13" s="8"/>
      <c r="H13" s="8"/>
    </row>
    <row r="14" spans="1:8" x14ac:dyDescent="0.25">
      <c r="A14" s="2"/>
      <c r="B14" s="3"/>
      <c r="C14" s="4"/>
      <c r="D14" s="3"/>
      <c r="E14" s="4"/>
      <c r="F14" s="1" t="b">
        <v>0</v>
      </c>
      <c r="G14" s="1"/>
      <c r="H14" s="1"/>
    </row>
    <row r="15" spans="1:8" x14ac:dyDescent="0.25">
      <c r="A15" s="5"/>
      <c r="B15" s="6"/>
      <c r="C15" s="7"/>
      <c r="D15" s="6"/>
      <c r="E15" s="7"/>
      <c r="F15" s="8" t="b">
        <v>0</v>
      </c>
      <c r="G15" s="8"/>
      <c r="H15" s="8"/>
    </row>
    <row r="16" spans="1:8" x14ac:dyDescent="0.25">
      <c r="A16" s="2"/>
      <c r="B16" s="3"/>
      <c r="C16" s="4"/>
      <c r="D16" s="3"/>
      <c r="E16" s="4"/>
      <c r="F16" s="1" t="b">
        <v>0</v>
      </c>
      <c r="G16" s="1"/>
      <c r="H16" s="1"/>
    </row>
    <row r="17" spans="1:8" x14ac:dyDescent="0.25">
      <c r="A17" s="5"/>
      <c r="B17" s="6"/>
      <c r="C17" s="7"/>
      <c r="D17" s="6"/>
      <c r="E17" s="7"/>
      <c r="F17" s="8" t="b">
        <v>0</v>
      </c>
      <c r="G17" s="8"/>
      <c r="H17" s="8"/>
    </row>
    <row r="18" spans="1:8" x14ac:dyDescent="0.25">
      <c r="A18" s="2"/>
      <c r="B18" s="3"/>
      <c r="C18" s="4"/>
      <c r="D18" s="3"/>
      <c r="E18" s="4"/>
      <c r="F18" s="1" t="b">
        <v>0</v>
      </c>
      <c r="G18" s="1"/>
      <c r="H18" s="1"/>
    </row>
    <row r="19" spans="1:8" x14ac:dyDescent="0.25">
      <c r="A19" s="5"/>
      <c r="B19" s="6"/>
      <c r="C19" s="7"/>
      <c r="D19" s="6"/>
      <c r="E19" s="7"/>
      <c r="F19" s="8" t="b">
        <v>0</v>
      </c>
      <c r="G19" s="8"/>
      <c r="H19" s="8"/>
    </row>
    <row r="20" spans="1:8" x14ac:dyDescent="0.25">
      <c r="A20" s="2"/>
      <c r="B20" s="3"/>
      <c r="C20" s="4"/>
      <c r="D20" s="3"/>
      <c r="E20" s="4"/>
      <c r="F20" s="1" t="b">
        <v>0</v>
      </c>
      <c r="G20" s="1"/>
      <c r="H20" s="1"/>
    </row>
    <row r="21" spans="1:8" x14ac:dyDescent="0.25">
      <c r="A21" s="5"/>
      <c r="B21" s="6"/>
      <c r="C21" s="7"/>
      <c r="D21" s="6"/>
      <c r="E21" s="7"/>
      <c r="F21" s="8" t="b">
        <v>0</v>
      </c>
      <c r="G21" s="8"/>
      <c r="H21" s="8"/>
    </row>
    <row r="22" spans="1:8" x14ac:dyDescent="0.25">
      <c r="A22" s="2"/>
      <c r="B22" s="3"/>
      <c r="C22" s="4"/>
      <c r="D22" s="3"/>
      <c r="E22" s="4"/>
      <c r="F22" s="1" t="b">
        <v>0</v>
      </c>
      <c r="G22" s="1"/>
      <c r="H22" s="1"/>
    </row>
  </sheetData>
  <mergeCells count="2">
    <mergeCell ref="A2:H2"/>
    <mergeCell ref="A1:H1"/>
  </mergeCells>
  <dataValidations count="4">
    <dataValidation type="list" allowBlank="1" showInputMessage="1" showErrorMessage="1" prompt="Select TRUE if this is an ALL DAY Drill" sqref="F4:F22" xr:uid="{3D17B60E-10AC-41B3-870F-736E434146EE}">
      <formula1>"TRUE,FALSE"</formula1>
    </dataValidation>
    <dataValidation type="list" allowBlank="1" showInputMessage="1" showErrorMessage="1" prompt="Select the Type of Drill" sqref="H4:H22" xr:uid="{4942E5BE-BF36-4239-A56B-EB3EBD7E7743}">
      <formula1>"FIRE,LOCKDOWN,TORNADO"</formula1>
    </dataValidation>
    <dataValidation type="date" allowBlank="1" showInputMessage="1" showErrorMessage="1" error="Date Format is DD/MM/YYYY" sqref="B4:B22 D4:D22" xr:uid="{5F8C6AD2-CB03-4513-AD90-2DB3125F7D06}">
      <formula1>45870</formula1>
      <formula2>46752</formula2>
    </dataValidation>
    <dataValidation type="time" allowBlank="1" showInputMessage="1" showErrorMessage="1" error="Time format is HH:MM AM/PM" sqref="C4:C22 E4:E22" xr:uid="{6C22366E-66AD-4812-B39A-12188E527E0E}">
      <formula1>0</formula1>
      <formula2>0.999305555555556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the School for this Drill" xr:uid="{ABC33EB4-3122-4230-A9E0-64ECF68972A6}">
          <x14:formula1>
            <xm:f>Lists!$A$1:$A$44</xm:f>
          </x14:formula1>
          <xm:sqref>G4:G22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9E83-6B01-4952-8099-30864B639E0F}">
  <dimension ref="A1:A44"/>
  <sheetViews>
    <sheetView workbookViewId="0"/>
  </sheetViews>
  <sheetFormatPr defaultRowHeight="15" x14ac:dyDescent="0.25"/>
  <cols>
    <col min="1" max="1" width="47.5703125" bestFit="1" customWidth="1"/>
    <col min="3" max="3" width="9.85546875" bestFit="1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  <row r="12" spans="1:1" x14ac:dyDescent="0.25">
      <c r="A12" t="s">
        <v>19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B7186D7B06FD43B9ED2B030E1B77DE" ma:contentTypeVersion="17" ma:contentTypeDescription="Create a new document." ma:contentTypeScope="" ma:versionID="0a40e5dda7f9a4c895f10e3182e9529e">
  <xsd:schema xmlns:xsd="http://www.w3.org/2001/XMLSchema" xmlns:xs="http://www.w3.org/2001/XMLSchema" xmlns:p="http://schemas.microsoft.com/office/2006/metadata/properties" xmlns:ns2="1b0d7f87-77a2-4f53-a231-b8d3ad65745b" xmlns:ns3="ddeffc19-5f43-4925-a33d-95571d15368a" targetNamespace="http://schemas.microsoft.com/office/2006/metadata/properties" ma:root="true" ma:fieldsID="a5899e2dae19c9c0938c40d0cd5b0a96" ns2:_="" ns3:_="">
    <xsd:import namespace="1b0d7f87-77a2-4f53-a231-b8d3ad65745b"/>
    <xsd:import namespace="ddeffc19-5f43-4925-a33d-95571d153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f87-77a2-4f53-a231-b8d3ad657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5fecb30-c194-4428-910c-6b838dacb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ffc19-5f43-4925-a33d-95571d1536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1d7dfe-77eb-421f-947b-1d1762fe69d2}" ma:internalName="TaxCatchAll" ma:showField="CatchAllData" ma:web="ddeffc19-5f43-4925-a33d-95571d153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f87-77a2-4f53-a231-b8d3ad65745b">
      <Terms xmlns="http://schemas.microsoft.com/office/infopath/2007/PartnerControls"/>
    </lcf76f155ced4ddcb4097134ff3c332f>
    <TaxCatchAll xmlns="ddeffc19-5f43-4925-a33d-95571d1536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1DF1EB-1287-4B7C-8CB3-D271B112C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f87-77a2-4f53-a231-b8d3ad65745b"/>
    <ds:schemaRef ds:uri="ddeffc19-5f43-4925-a33d-95571d153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A35032-6E23-4E72-9494-7F160E8D13FA}">
  <ds:schemaRefs>
    <ds:schemaRef ds:uri="http://schemas.microsoft.com/office/2006/metadata/properties"/>
    <ds:schemaRef ds:uri="http://schemas.microsoft.com/office/infopath/2007/PartnerControls"/>
    <ds:schemaRef ds:uri="1b0d7f87-77a2-4f53-a231-b8d3ad65745b"/>
    <ds:schemaRef ds:uri="ddeffc19-5f43-4925-a33d-95571d15368a"/>
  </ds:schemaRefs>
</ds:datastoreItem>
</file>

<file path=customXml/itemProps3.xml><?xml version="1.0" encoding="utf-8"?>
<ds:datastoreItem xmlns:ds="http://schemas.openxmlformats.org/officeDocument/2006/customXml" ds:itemID="{C45AF713-FF7B-4FBF-A276-A7E2CC5CBA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School_Drills</vt:lpstr>
      <vt:lpstr>Lists</vt:lpstr>
    </vt:vector>
  </TitlesOfParts>
  <Company>Van Buren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Grech</dc:creator>
  <cp:lastModifiedBy>Walter Grech</cp:lastModifiedBy>
  <dcterms:created xsi:type="dcterms:W3CDTF">2025-09-15T16:07:34Z</dcterms:created>
  <dcterms:modified xsi:type="dcterms:W3CDTF">2025-09-16T13:51:27Z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0x010100C7B7186D7B06FD43B9ED2B030E1B77DE</vt:lpwstr>
  </property>
  <property fmtid="{D5CDD505-2E9C-101B-9397-08002B2CF9AE}" pid="3" name="MediaServiceImageTags">
    <vt:lpwstr/>
  </property>
</Properties>
</file>